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2460" sheetId="3" r:id="rId3"/>
    <sheet name="hidden_Tabla_2124601" sheetId="4" r:id="rId4"/>
    <sheet name="hidden_Tabla_2124602" sheetId="5" r:id="rId5"/>
    <sheet name="Tabla 212461" sheetId="6" r:id="rId6"/>
    <sheet name="Tabla 212462" sheetId="7" r:id="rId7"/>
    <sheet name="hidden_Tabla_2124621" sheetId="8" r:id="rId8"/>
    <sheet name="hidden_Tabla_2124622" sheetId="9" r:id="rId9"/>
    <sheet name="hidden_Tabla_2124623" sheetId="10" r:id="rId10"/>
  </sheets>
  <externalReferences>
    <externalReference r:id="rId13"/>
  </externalReferences>
  <definedNames>
    <definedName name="hidden_Tabla_2124601">'hidden_Tabla_2124601'!$A$1:$A$26</definedName>
    <definedName name="hidden_Tabla_2124602">'hidden_Tabla_2124602'!$A$1:$A$41</definedName>
    <definedName name="hidden_Tabla_2124621">'hidden_Tabla_2124621'!$A$1:$A$26</definedName>
    <definedName name="hidden_Tabla_2124622">'hidden_Tabla_2124622'!$A$1:$A$41</definedName>
    <definedName name="hidden_Tabla_2124623">'hidden_Tabla_2124623'!$A$1:$A$32</definedName>
    <definedName name="hidden_Tabla_2146193">'[1]hidden_Tabla_2146193'!$A$1:$A$32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<sst xmlns="http://schemas.openxmlformats.org/spreadsheetml/2006/main" count="503" uniqueCount="291">
  <si>
    <t>en línea</t>
  </si>
  <si>
    <t xml:space="preserve">presencial </t>
  </si>
  <si>
    <t>34820</t>
  </si>
  <si>
    <t>TITULO</t>
  </si>
  <si>
    <t>NOMBRE CORTO</t>
  </si>
  <si>
    <t>DESCRIPCION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</si>
  <si>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</si>
  <si>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</si>
  <si>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</si>
  <si>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</si>
  <si>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</si>
  <si>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</si>
  <si>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</si>
  <si>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</si>
  <si>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</si>
  <si>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</si>
  <si>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</si>
  <si>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</si>
  <si>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</si>
  <si>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</si>
  <si>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</si>
  <si>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</si>
  <si>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</si>
  <si>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</si>
  <si>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</si>
  <si>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</si>
  <si>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</si>
  <si>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</si>
  <si>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</si>
  <si>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</si>
  <si>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</si>
  <si>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</si>
  <si>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</si>
  <si>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</si>
  <si>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</si>
  <si>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</si>
  <si>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</si>
  <si>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</si>
  <si>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</si>
  <si>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</si>
  <si>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</si>
  <si>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</si>
  <si>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</si>
  <si>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</si>
  <si>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</si>
  <si>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</si>
  <si>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</si>
  <si>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</si>
  <si>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</si>
  <si>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</si>
  <si>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</si>
  <si>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</si>
  <si>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</si>
  <si>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</si>
  <si>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</si>
  <si>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</si>
  <si>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</si>
  <si>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</si>
  <si>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</si>
  <si>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</si>
  <si>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</si>
  <si>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</si>
  <si>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</si>
  <si>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</si>
  <si>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</si>
  <si>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</si>
  <si>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</si>
  <si>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</si>
  <si>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</si>
  <si>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</si>
  <si>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</si>
  <si>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</si>
  <si>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</si>
  <si>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</si>
  <si>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</si>
  <si>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</si>
  <si>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</si>
  <si>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</si>
  <si>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</si>
  <si>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</si>
  <si>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</si>
  <si>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</si>
  <si>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</si>
  <si>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</si>
  <si>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</si>
  <si>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</si>
  <si>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</si>
  <si>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</si>
  <si>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</si>
  <si>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</si>
  <si>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</si>
  <si>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</si>
  <si>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</si>
  <si>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</si>
  <si>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</si>
  <si>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</si>
  <si>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</si>
  <si>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</si>
  <si>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</si>
  <si>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</si>
  <si>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</si>
  <si>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</si>
  <si>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</si>
  <si>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</si>
  <si>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</si>
  <si>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</si>
  <si>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</si>
  <si>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</si>
  <si>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</si>
  <si>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</si>
  <si>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</si>
  <si>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</si>
  <si>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</si>
  <si>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</si>
  <si>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</si>
  <si>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</si>
  <si>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</si>
  <si>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</si>
  <si>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</si>
  <si>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</si>
  <si>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</si>
  <si>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</si>
  <si>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</si>
  <si>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</si>
  <si>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</si>
  <si>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</si>
  <si>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</si>
  <si>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</si>
  <si>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</si>
  <si>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</si>
  <si>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</si>
  <si>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</si>
  <si>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</si>
  <si>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</si>
  <si>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</si>
  <si>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</si>
  <si>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</si>
  <si>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</si>
  <si>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</si>
  <si>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</si>
  <si>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</si>
  <si>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</si>
  <si>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</si>
  <si>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</si>
  <si>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</si>
  <si>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</si>
  <si>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</si>
  <si>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</si>
  <si>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</si>
  <si>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</si>
  <si>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</si>
  <si>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23337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</si>
  <si>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</si>
  <si>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</si>
  <si>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</si>
  <si>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</si>
  <si>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</si>
  <si>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</si>
  <si>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</si>
  <si>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</si>
  <si>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</si>
  <si>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</si>
  <si>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</si>
  <si>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</si>
  <si>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</si>
  <si>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</si>
  <si>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</si>
  <si>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</si>
  <si>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</si>
  <si>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</si>
  <si>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</si>
  <si>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</si>
  <si>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</si>
  <si>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</si>
  <si>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</si>
  <si>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</si>
  <si>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</si>
  <si>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</si>
  <si>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</si>
  <si>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</si>
  <si>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</si>
  <si>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</si>
  <si>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</si>
  <si>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</si>
  <si>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</si>
  <si>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</si>
  <si>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</si>
  <si>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</si>
  <si>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</si>
  <si>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</si>
  <si>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</si>
  <si>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</si>
  <si>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</si>
  <si>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</si>
  <si>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</si>
  <si>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</si>
  <si>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</si>
  <si>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</si>
  <si>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</si>
  <si>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</si>
  <si>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</si>
  <si>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</si>
  <si>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</si>
  <si>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</si>
  <si>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</si>
  <si>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</si>
  <si>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</si>
  <si>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</si>
  <si>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</si>
  <si>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</si>
  <si>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</si>
  <si>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</si>
  <si>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</si>
  <si>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</si>
  <si>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</si>
  <si>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</si>
  <si>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</si>
  <si>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</si>
  <si>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</si>
  <si>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</si>
  <si>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</si>
  <si>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</si>
  <si>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constancia de alineamiento y numero oficial</t>
  </si>
  <si>
    <t>autorizacion de subdivision</t>
  </si>
  <si>
    <t>autorizacion de fusion</t>
  </si>
  <si>
    <t>constancia de servicios primarios</t>
  </si>
  <si>
    <t>constancia de uso de suelo</t>
  </si>
  <si>
    <t>constancia de compatibilidad urbanistica municipal</t>
  </si>
  <si>
    <t>autorizacion de licencia para construccion</t>
  </si>
  <si>
    <t>para toda la ciudadania mayor de 18 años que lo requiera</t>
  </si>
  <si>
    <t>identificacion de el predio</t>
  </si>
  <si>
    <t>tener una sola escrituacion y solo pagar un predio</t>
  </si>
  <si>
    <t>es el documento que describe los servicios que otorga el municipio</t>
  </si>
  <si>
    <t>para hacer cambios de uso de suelo</t>
  </si>
  <si>
    <t>revision del predio para saber las condiciones en que se encuentra</t>
  </si>
  <si>
    <t>solicitar numero oficial</t>
  </si>
  <si>
    <t>copias recibo impuesto predial y plano para ubicación</t>
  </si>
  <si>
    <t>solicitar subdivision de terreno</t>
  </si>
  <si>
    <t>copias de solicitud del tramite, escrituras, planos, credencial de elector, certificado libertad de gravamen, recibo impuesto predial.</t>
  </si>
  <si>
    <t>solicitar fusion de predios</t>
  </si>
  <si>
    <t>solicitar tipo de servicios primarios</t>
  </si>
  <si>
    <t>solicitar constancia de uso de suelo</t>
  </si>
  <si>
    <t>solicitar la verificacion</t>
  </si>
  <si>
    <t>solicitar constancia de compatibilidad urbanistica</t>
  </si>
  <si>
    <t>solicitar permiso de construccion</t>
  </si>
  <si>
    <t xml:space="preserve">solicitud del tramite, superficie a construir, presupuesto en material y mano de obra, plano para ubicación de la obra </t>
  </si>
  <si>
    <t>http://concepciondeloro.org.mx/wp-content/uploads/2017/05/constancia-de-numero-oficial.pdf</t>
  </si>
  <si>
    <t>http://concepciondeloro.org.mx/wp-content/uploads/2017/05/formato-de-subdivisiones.pdf</t>
  </si>
  <si>
    <t>http://concepciondeloro.org.mx/wp-content/uploads/2017/05/constancia-de-servicios-primarios.pdf</t>
  </si>
  <si>
    <t>http://concepciondeloro.org.mx/wp-content/uploads/2017/05/constancia-de-peritaje.pdf</t>
  </si>
  <si>
    <t>direccion de obras publica</t>
  </si>
  <si>
    <t>Allende</t>
  </si>
  <si>
    <t>Centro</t>
  </si>
  <si>
    <t>Concepion del oro</t>
  </si>
  <si>
    <t>Concepcion del oro</t>
  </si>
  <si>
    <t>arturoluna.obras@hotamil.com</t>
  </si>
  <si>
    <t>lunes a viernes de 8:00 a 15:00 hrs</t>
  </si>
  <si>
    <t>tesoreria</t>
  </si>
  <si>
    <t xml:space="preserve">presentar su queja a las autoridades correspondientes dentro del ayuntamiento </t>
  </si>
  <si>
    <t>titulo cuarto capitulo IV articulo 108 109 fracciones de I a la IX</t>
  </si>
  <si>
    <t>842 4 24 00 17  ext. 22</t>
  </si>
  <si>
    <t>arturoluna.obras@hotmail.coom</t>
  </si>
  <si>
    <t>allende</t>
  </si>
  <si>
    <t>s/n</t>
  </si>
  <si>
    <t>ayuntamiento1618@hotmail.com</t>
  </si>
  <si>
    <t>realizacion de peritaje verificaciones, investigaciones y analisis tecnicos diversos</t>
  </si>
  <si>
    <t>Servicio</t>
  </si>
  <si>
    <t xml:space="preserve">tres dias habiles </t>
  </si>
  <si>
    <t>Diez dias habiles</t>
  </si>
  <si>
    <t>titulo tercero capitulo segundo seccion septima Articulo 49 fraccion V, VIII y IX de la ley de ingresos 2017</t>
  </si>
  <si>
    <t>titulo tercero capitulo segundo seccion octava Articulo 50 fraccion I inciso a de la ley de ingresos 2017</t>
  </si>
  <si>
    <t>titulo tercero capitulo segundo seccion septima Articulo 49 fraccion VI de la ley de ingresos 2017</t>
  </si>
  <si>
    <t>Titulo tercero capitulo primero articulo 39 ley de ingresos municipales 2017</t>
  </si>
  <si>
    <t>titulo tercero capitulo segundo seccion octava Articulo 50 fraccion III de la ley de ingresos 2017</t>
  </si>
  <si>
    <t>titulo tercero capitulo segundo seccion octava Articulo 50 fraccion IV de la ley de ingresos 2017</t>
  </si>
  <si>
    <t>titulo tercero capitulo segundo seccion  novena Articulo 51 fraccion I  de la ley de ingresos 2017</t>
  </si>
  <si>
    <t>842 4 24 00 17  ext. 18</t>
  </si>
  <si>
    <t>http://concepciondeloro.org.mx/wp-content/uploads/2014/01/INFORMACION-ADICIONAL-SERVICIOS-OBRAS-.pdf</t>
  </si>
  <si>
    <t>http://concepciondeloro.org.mx/wp-content/uploads/2017/05/constancia-de-compatibilidad-urbanistica-y-uso-de-suelo.pdf</t>
  </si>
  <si>
    <t xml:space="preserve">Servicio </t>
  </si>
  <si>
    <t>la disminucion del costo al predial</t>
  </si>
  <si>
    <t xml:space="preserve">mejorar la vivienda y evitar una multa </t>
  </si>
  <si>
    <t>en el costo es al millar por metro cuadrado</t>
  </si>
  <si>
    <t xml:space="preserve">el costo es en salarios minimos </t>
  </si>
  <si>
    <t>el costo es en salarios minimos</t>
  </si>
  <si>
    <t>el costo es según metros a subdividir</t>
  </si>
  <si>
    <t xml:space="preserve">el costo es según a metros a fusionar </t>
  </si>
  <si>
    <t>http://concepciondeloro.org.mx/wp-content/uploads/2014/01/CATALOGO-DE-SERVICIO-OBRAS-PUBLICAS.pdf</t>
  </si>
  <si>
    <t>http://concepciondeloro.org.mx/wp-content/uploads/2014/01/FORMATOP-DE-LICIENCIA-DE-CONSTRUCCCION-.pdf</t>
  </si>
  <si>
    <t>Obras publicas</t>
  </si>
  <si>
    <t>http://concepciondeloro.org.mx/wp-content/uploads/2014/01/formato-de-autorizacion-de-fusion.pdf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</si>
</sst>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2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matos%20subidos%20pnt%202%20trim%202017\Formato%20Tr&#225;mites%20que%20se%20realizan%20(Autoguardad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14619"/>
      <sheetName val="hidden_Tabla_2146191"/>
      <sheetName val="hidden_Tabla_2146192"/>
      <sheetName val="hidden_Tabla_2146193"/>
      <sheetName val="Tabla 214621"/>
      <sheetName val="Tabla 214620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cepciondeloro.org.mx/wp-content/uploads/2017/05/formato-de-subdivisiones.pdf" TargetMode="External" /><Relationship Id="rId2" Type="http://schemas.openxmlformats.org/officeDocument/2006/relationships/hyperlink" Target="http://concepciondeloro.org.mx/wp-content/uploads/2017/05/constancia-de-compatibilidad-urbanistica-y-uso-de-suelo.pdf" TargetMode="External" /><Relationship Id="rId3" Type="http://schemas.openxmlformats.org/officeDocument/2006/relationships/hyperlink" Target="http://concepciondeloro.org.mx/wp-content/uploads/2017/05/constancia-de-compatibilidad-urbanistica-y-uso-de-suelo.pdf" TargetMode="External" /><Relationship Id="rId4" Type="http://schemas.openxmlformats.org/officeDocument/2006/relationships/hyperlink" Target="http://concepciondeloro.org.mx/wp-content/uploads/2014/01/INFORMACION-ADICIONAL-SERVICIOS-OBRAS-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rturoluna.obras@hotam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rturoluna.obras@hotmail.coom" TargetMode="External" /><Relationship Id="rId2" Type="http://schemas.openxmlformats.org/officeDocument/2006/relationships/hyperlink" Target="mailto:ayuntamiento1618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P2">
      <selection activeCell="W15" sqref="W15"/>
    </sheetView>
  </sheetViews>
  <sheetFormatPr defaultColWidth="9.140625" defaultRowHeight="12.75"/>
  <cols>
    <col min="1" max="1" width="31.421875" style="0" customWidth="1"/>
    <col min="2" max="2" width="35.140625" style="0" customWidth="1"/>
    <col min="3" max="3" width="50.00390625" style="0" customWidth="1"/>
    <col min="4" max="4" width="53.00390625" style="0" customWidth="1"/>
    <col min="5" max="5" width="18.8515625" style="0" customWidth="1"/>
    <col min="6" max="6" width="38.8515625" style="0" customWidth="1"/>
    <col min="7" max="7" width="37.57421875" style="0" customWidth="1"/>
    <col min="8" max="8" width="32.7109375" style="0" customWidth="1"/>
    <col min="9" max="9" width="31.421875" style="0" customWidth="1"/>
    <col min="10" max="10" width="27.7109375" style="0" customWidth="1"/>
    <col min="11" max="11" width="37.140625" style="0" customWidth="1"/>
    <col min="12" max="12" width="33.8515625" style="0" customWidth="1"/>
    <col min="13" max="13" width="28.7109375" style="0" customWidth="1"/>
    <col min="14" max="14" width="39.7109375" style="0" customWidth="1"/>
    <col min="15" max="15" width="51.00390625" style="0" customWidth="1"/>
    <col min="16" max="16" width="34.421875" style="0" customWidth="1"/>
    <col min="17" max="17" width="45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266</v>
      </c>
      <c r="B8" t="s">
        <v>222</v>
      </c>
      <c r="C8" t="s">
        <v>229</v>
      </c>
      <c r="D8" t="s">
        <v>230</v>
      </c>
      <c r="E8" t="s">
        <v>1</v>
      </c>
      <c r="F8" s="8" t="s">
        <v>235</v>
      </c>
      <c r="G8" t="s">
        <v>236</v>
      </c>
      <c r="H8" s="10" t="s">
        <v>246</v>
      </c>
      <c r="I8" s="11" t="s">
        <v>267</v>
      </c>
      <c r="J8">
        <v>6</v>
      </c>
      <c r="K8" s="10">
        <v>3.863</v>
      </c>
      <c r="L8" s="10" t="s">
        <v>269</v>
      </c>
      <c r="M8">
        <v>4</v>
      </c>
      <c r="N8" s="8" t="s">
        <v>259</v>
      </c>
      <c r="O8" s="8" t="s">
        <v>258</v>
      </c>
      <c r="P8">
        <v>1</v>
      </c>
      <c r="Q8" s="12" t="s">
        <v>277</v>
      </c>
      <c r="R8" t="s">
        <v>287</v>
      </c>
      <c r="S8" s="13">
        <v>43010</v>
      </c>
      <c r="T8" t="s">
        <v>289</v>
      </c>
      <c r="U8">
        <v>2017</v>
      </c>
      <c r="V8" s="13">
        <v>42913</v>
      </c>
      <c r="W8" s="8" t="s">
        <v>283</v>
      </c>
    </row>
    <row r="9" spans="1:23" ht="12.75">
      <c r="A9" t="s">
        <v>266</v>
      </c>
      <c r="B9" t="s">
        <v>223</v>
      </c>
      <c r="C9" t="s">
        <v>229</v>
      </c>
      <c r="D9" t="s">
        <v>280</v>
      </c>
      <c r="E9" t="s">
        <v>1</v>
      </c>
      <c r="F9" s="8" t="s">
        <v>237</v>
      </c>
      <c r="G9" t="s">
        <v>238</v>
      </c>
      <c r="H9" s="12" t="s">
        <v>247</v>
      </c>
      <c r="I9" s="9" t="s">
        <v>268</v>
      </c>
      <c r="J9">
        <v>6</v>
      </c>
      <c r="K9" s="10">
        <v>3.863</v>
      </c>
      <c r="L9" s="10" t="s">
        <v>270</v>
      </c>
      <c r="M9">
        <v>4</v>
      </c>
      <c r="N9" s="8" t="s">
        <v>259</v>
      </c>
      <c r="O9" s="8" t="s">
        <v>258</v>
      </c>
      <c r="P9">
        <v>1</v>
      </c>
      <c r="Q9" t="s">
        <v>277</v>
      </c>
      <c r="R9" t="s">
        <v>287</v>
      </c>
      <c r="S9" s="13">
        <v>43010</v>
      </c>
      <c r="T9" t="s">
        <v>289</v>
      </c>
      <c r="U9">
        <v>2017</v>
      </c>
      <c r="V9" s="13">
        <v>42913</v>
      </c>
      <c r="W9" s="11" t="s">
        <v>285</v>
      </c>
    </row>
    <row r="10" spans="1:23" ht="12.75">
      <c r="A10" t="s">
        <v>266</v>
      </c>
      <c r="B10" t="s">
        <v>224</v>
      </c>
      <c r="C10" t="s">
        <v>229</v>
      </c>
      <c r="D10" t="s">
        <v>231</v>
      </c>
      <c r="E10" t="s">
        <v>1</v>
      </c>
      <c r="F10" s="8" t="s">
        <v>239</v>
      </c>
      <c r="G10" t="s">
        <v>238</v>
      </c>
      <c r="H10" t="s">
        <v>290</v>
      </c>
      <c r="I10" s="9" t="s">
        <v>268</v>
      </c>
      <c r="J10">
        <v>6</v>
      </c>
      <c r="K10" s="10">
        <v>3.863</v>
      </c>
      <c r="L10" s="10" t="s">
        <v>270</v>
      </c>
      <c r="M10">
        <v>4</v>
      </c>
      <c r="N10" s="8" t="s">
        <v>259</v>
      </c>
      <c r="O10" s="8" t="s">
        <v>258</v>
      </c>
      <c r="P10">
        <v>12</v>
      </c>
      <c r="Q10" t="s">
        <v>277</v>
      </c>
      <c r="R10" t="s">
        <v>287</v>
      </c>
      <c r="S10" s="13">
        <v>43010</v>
      </c>
      <c r="T10" t="s">
        <v>289</v>
      </c>
      <c r="U10">
        <v>2017</v>
      </c>
      <c r="V10" s="13">
        <v>42913</v>
      </c>
      <c r="W10" s="9" t="s">
        <v>286</v>
      </c>
    </row>
    <row r="11" spans="1:23" ht="12.75">
      <c r="A11" t="s">
        <v>266</v>
      </c>
      <c r="B11" t="s">
        <v>225</v>
      </c>
      <c r="C11" t="s">
        <v>229</v>
      </c>
      <c r="D11" s="6" t="s">
        <v>232</v>
      </c>
      <c r="E11" t="s">
        <v>1</v>
      </c>
      <c r="F11" s="8" t="s">
        <v>240</v>
      </c>
      <c r="G11" t="s">
        <v>236</v>
      </c>
      <c r="H11" t="s">
        <v>248</v>
      </c>
      <c r="I11" s="9" t="s">
        <v>267</v>
      </c>
      <c r="J11">
        <v>6</v>
      </c>
      <c r="K11" s="10">
        <v>2.0662</v>
      </c>
      <c r="L11" s="10" t="s">
        <v>271</v>
      </c>
      <c r="M11">
        <v>4</v>
      </c>
      <c r="N11" s="8" t="s">
        <v>259</v>
      </c>
      <c r="O11" s="8" t="s">
        <v>258</v>
      </c>
      <c r="P11">
        <v>12</v>
      </c>
      <c r="Q11" t="s">
        <v>277</v>
      </c>
      <c r="R11" t="s">
        <v>287</v>
      </c>
      <c r="S11" s="13">
        <v>43010</v>
      </c>
      <c r="T11" t="s">
        <v>289</v>
      </c>
      <c r="U11">
        <v>2017</v>
      </c>
      <c r="V11" s="13">
        <v>42913</v>
      </c>
      <c r="W11" s="8" t="s">
        <v>284</v>
      </c>
    </row>
    <row r="12" spans="1:23" ht="12.75">
      <c r="A12" t="s">
        <v>266</v>
      </c>
      <c r="B12" t="s">
        <v>226</v>
      </c>
      <c r="C12" t="s">
        <v>229</v>
      </c>
      <c r="D12" s="6" t="s">
        <v>233</v>
      </c>
      <c r="E12" t="s">
        <v>1</v>
      </c>
      <c r="F12" s="9" t="s">
        <v>241</v>
      </c>
      <c r="G12" t="s">
        <v>236</v>
      </c>
      <c r="H12" s="12" t="s">
        <v>278</v>
      </c>
      <c r="I12" s="9" t="s">
        <v>267</v>
      </c>
      <c r="J12">
        <v>6</v>
      </c>
      <c r="K12">
        <v>2.918</v>
      </c>
      <c r="L12" s="10" t="s">
        <v>272</v>
      </c>
      <c r="M12">
        <v>4</v>
      </c>
      <c r="N12" s="8" t="s">
        <v>259</v>
      </c>
      <c r="O12" s="8" t="s">
        <v>258</v>
      </c>
      <c r="P12">
        <v>12</v>
      </c>
      <c r="Q12" t="s">
        <v>277</v>
      </c>
      <c r="R12" t="s">
        <v>287</v>
      </c>
      <c r="S12" s="13">
        <v>43010</v>
      </c>
      <c r="T12" t="s">
        <v>289</v>
      </c>
      <c r="U12">
        <v>2017</v>
      </c>
      <c r="V12" s="13">
        <v>42913</v>
      </c>
      <c r="W12" s="8" t="s">
        <v>283</v>
      </c>
    </row>
    <row r="13" spans="1:23" ht="12.75">
      <c r="A13" t="s">
        <v>266</v>
      </c>
      <c r="B13" s="8" t="s">
        <v>265</v>
      </c>
      <c r="C13" t="s">
        <v>229</v>
      </c>
      <c r="D13" s="6" t="s">
        <v>234</v>
      </c>
      <c r="E13" t="s">
        <v>1</v>
      </c>
      <c r="F13" s="8" t="s">
        <v>242</v>
      </c>
      <c r="G13" t="s">
        <v>236</v>
      </c>
      <c r="H13" t="s">
        <v>249</v>
      </c>
      <c r="I13" s="9" t="s">
        <v>267</v>
      </c>
      <c r="J13">
        <v>6</v>
      </c>
      <c r="K13">
        <v>7.003</v>
      </c>
      <c r="L13" s="10" t="s">
        <v>273</v>
      </c>
      <c r="M13">
        <v>4</v>
      </c>
      <c r="N13" s="8" t="s">
        <v>259</v>
      </c>
      <c r="O13" s="8" t="s">
        <v>258</v>
      </c>
      <c r="P13">
        <v>12</v>
      </c>
      <c r="Q13" t="s">
        <v>277</v>
      </c>
      <c r="R13" t="s">
        <v>287</v>
      </c>
      <c r="S13" s="13">
        <v>43010</v>
      </c>
      <c r="T13" t="s">
        <v>289</v>
      </c>
      <c r="U13">
        <v>2017</v>
      </c>
      <c r="V13" s="13">
        <v>42913</v>
      </c>
      <c r="W13" s="8" t="s">
        <v>284</v>
      </c>
    </row>
    <row r="14" spans="1:23" ht="12.75">
      <c r="A14" t="s">
        <v>266</v>
      </c>
      <c r="B14" s="7" t="s">
        <v>227</v>
      </c>
      <c r="C14" t="s">
        <v>229</v>
      </c>
      <c r="D14" s="6" t="s">
        <v>233</v>
      </c>
      <c r="E14" t="s">
        <v>1</v>
      </c>
      <c r="F14" s="8" t="s">
        <v>243</v>
      </c>
      <c r="G14" t="s">
        <v>238</v>
      </c>
      <c r="H14" s="12" t="s">
        <v>278</v>
      </c>
      <c r="I14" s="9" t="s">
        <v>267</v>
      </c>
      <c r="J14">
        <v>6</v>
      </c>
      <c r="K14">
        <v>2.918</v>
      </c>
      <c r="L14" s="10" t="s">
        <v>274</v>
      </c>
      <c r="M14">
        <v>4</v>
      </c>
      <c r="N14" s="8" t="s">
        <v>259</v>
      </c>
      <c r="O14" s="8" t="s">
        <v>258</v>
      </c>
      <c r="P14">
        <v>12</v>
      </c>
      <c r="Q14" t="s">
        <v>277</v>
      </c>
      <c r="R14" t="s">
        <v>287</v>
      </c>
      <c r="S14" s="13">
        <v>43010</v>
      </c>
      <c r="T14" t="s">
        <v>289</v>
      </c>
      <c r="U14">
        <v>2017</v>
      </c>
      <c r="V14" s="13">
        <v>42913</v>
      </c>
      <c r="W14" s="8" t="s">
        <v>283</v>
      </c>
    </row>
    <row r="15" spans="1:23" ht="12.75">
      <c r="A15" t="s">
        <v>279</v>
      </c>
      <c r="B15" s="7" t="s">
        <v>228</v>
      </c>
      <c r="C15" t="s">
        <v>229</v>
      </c>
      <c r="D15" s="6" t="s">
        <v>281</v>
      </c>
      <c r="E15" t="s">
        <v>1</v>
      </c>
      <c r="F15" s="8" t="s">
        <v>244</v>
      </c>
      <c r="G15" s="8" t="s">
        <v>245</v>
      </c>
      <c r="H15" t="s">
        <v>288</v>
      </c>
      <c r="I15" s="9" t="s">
        <v>267</v>
      </c>
      <c r="J15">
        <v>6</v>
      </c>
      <c r="K15">
        <v>5</v>
      </c>
      <c r="L15" s="10" t="s">
        <v>275</v>
      </c>
      <c r="M15">
        <v>4</v>
      </c>
      <c r="N15" s="8" t="s">
        <v>259</v>
      </c>
      <c r="O15" s="8" t="s">
        <v>258</v>
      </c>
      <c r="P15">
        <v>12</v>
      </c>
      <c r="Q15" t="s">
        <v>277</v>
      </c>
      <c r="R15" t="s">
        <v>287</v>
      </c>
      <c r="S15" s="13">
        <v>43010</v>
      </c>
      <c r="T15" t="s">
        <v>289</v>
      </c>
      <c r="U15">
        <v>2017</v>
      </c>
      <c r="V15" s="13">
        <v>42913</v>
      </c>
      <c r="W15" s="8" t="s">
        <v>282</v>
      </c>
    </row>
    <row r="16" ht="12.75">
      <c r="A16" s="10"/>
    </row>
  </sheetData>
  <sheetProtection/>
  <mergeCells count="1">
    <mergeCell ref="A6:W6"/>
  </mergeCells>
  <dataValidations count="1">
    <dataValidation type="list" allowBlank="1" showInputMessage="1" showErrorMessage="1" sqref="E8:E15">
      <formula1>hidden1</formula1>
    </dataValidation>
  </dataValidations>
  <hyperlinks>
    <hyperlink ref="H9" r:id="rId1" display="http://concepciondeloro.org.mx/wp-content/uploads/2017/05/formato-de-subdivisiones.pdf"/>
    <hyperlink ref="H12" r:id="rId2" display="http://concepciondeloro.org.mx/wp-content/uploads/2017/05/constancia-de-compatibilidad-urbanistica-y-uso-de-suelo.pdf"/>
    <hyperlink ref="H14" r:id="rId3" display="http://concepciondeloro.org.mx/wp-content/uploads/2017/05/constancia-de-compatibilidad-urbanistica-y-uso-de-suelo.pdf"/>
    <hyperlink ref="Q8" r:id="rId4" display="http://concepciondeloro.org.mx/wp-content/uploads/2014/01/INFORMACION-ADICIONAL-SERVICIOS-OBRAS-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6</v>
      </c>
      <c r="B4" s="8" t="s">
        <v>250</v>
      </c>
      <c r="C4" t="s">
        <v>71</v>
      </c>
      <c r="D4" s="8" t="s">
        <v>251</v>
      </c>
      <c r="E4">
        <v>21</v>
      </c>
      <c r="G4" t="s">
        <v>96</v>
      </c>
      <c r="H4" s="8" t="s">
        <v>252</v>
      </c>
      <c r="I4">
        <v>1</v>
      </c>
      <c r="J4" s="8" t="s">
        <v>253</v>
      </c>
      <c r="K4">
        <v>7</v>
      </c>
      <c r="L4" s="8" t="s">
        <v>254</v>
      </c>
      <c r="M4">
        <v>32</v>
      </c>
      <c r="N4" t="s">
        <v>169</v>
      </c>
      <c r="O4">
        <v>98200</v>
      </c>
      <c r="P4" s="12" t="s">
        <v>255</v>
      </c>
      <c r="Q4" s="8" t="s">
        <v>256</v>
      </c>
    </row>
  </sheetData>
  <sheetProtection/>
  <dataValidations count="67"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</dataValidations>
  <hyperlinks>
    <hyperlink ref="P4" r:id="rId1" display="arturoluna.obras@hotam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4</v>
      </c>
      <c r="B4" s="8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22.281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12</v>
      </c>
      <c r="B4" s="8" t="s">
        <v>260</v>
      </c>
      <c r="C4" s="12" t="s">
        <v>261</v>
      </c>
      <c r="D4" t="s">
        <v>71</v>
      </c>
      <c r="E4" t="s">
        <v>262</v>
      </c>
      <c r="F4">
        <v>21</v>
      </c>
      <c r="G4" t="s">
        <v>263</v>
      </c>
      <c r="H4" t="s">
        <v>96</v>
      </c>
      <c r="I4" t="s">
        <v>252</v>
      </c>
      <c r="J4">
        <v>7</v>
      </c>
      <c r="K4" t="s">
        <v>253</v>
      </c>
      <c r="L4">
        <v>1</v>
      </c>
      <c r="M4" t="s">
        <v>253</v>
      </c>
      <c r="N4">
        <v>32</v>
      </c>
      <c r="O4" t="s">
        <v>169</v>
      </c>
      <c r="P4">
        <v>98200</v>
      </c>
    </row>
    <row r="5" spans="1:16" ht="12.75">
      <c r="A5">
        <v>1</v>
      </c>
      <c r="B5" s="9" t="s">
        <v>276</v>
      </c>
      <c r="C5" s="12" t="s">
        <v>264</v>
      </c>
      <c r="D5" t="s">
        <v>71</v>
      </c>
      <c r="E5" t="s">
        <v>262</v>
      </c>
      <c r="F5">
        <v>21</v>
      </c>
      <c r="G5" t="s">
        <v>263</v>
      </c>
      <c r="H5" t="s">
        <v>96</v>
      </c>
      <c r="I5" t="s">
        <v>252</v>
      </c>
      <c r="J5">
        <v>7</v>
      </c>
      <c r="K5" t="s">
        <v>253</v>
      </c>
      <c r="L5">
        <v>1</v>
      </c>
      <c r="M5" t="s">
        <v>253</v>
      </c>
      <c r="N5">
        <v>32</v>
      </c>
      <c r="O5" t="s">
        <v>169</v>
      </c>
      <c r="P5">
        <v>98200</v>
      </c>
    </row>
  </sheetData>
  <sheetProtection/>
  <dataValidations count="3">
    <dataValidation type="list" allowBlank="1" showInputMessage="1" showErrorMessage="1" sqref="D4:D5">
      <formula1>hidden_Tabla_2124621</formula1>
    </dataValidation>
    <dataValidation type="list" allowBlank="1" showInputMessage="1" showErrorMessage="1" sqref="H4:H6">
      <formula1>hidden_Tabla_2124622</formula1>
    </dataValidation>
    <dataValidation type="list" allowBlank="1" showInputMessage="1" showErrorMessage="1" sqref="O4:O5">
      <formula1>hidden_Tabla_2124623</formula1>
    </dataValidation>
  </dataValidations>
  <hyperlinks>
    <hyperlink ref="C4" r:id="rId1" display="arturoluna.obras@hotmail.coom"/>
    <hyperlink ref="C5" r:id="rId2" display="ayuntamiento1618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Rivera Garcia</dc:creator>
  <cp:keywords/>
  <dc:description/>
  <cp:lastModifiedBy>Mercedes Rivera Garcia</cp:lastModifiedBy>
  <dcterms:created xsi:type="dcterms:W3CDTF">2017-04-25T02:18:18Z</dcterms:created>
  <dcterms:modified xsi:type="dcterms:W3CDTF">2017-10-13T19:30:37Z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